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nsaselectricpower.sharepoint.com/sites/pso/Documents/KEPCo RFP March 2026/"/>
    </mc:Choice>
  </mc:AlternateContent>
  <xr:revisionPtr revIDLastSave="286" documentId="8_{8CCA6AB0-37BB-43A0-AC91-BD5DEEBFCDE0}" xr6:coauthVersionLast="47" xr6:coauthVersionMax="47" xr10:uidLastSave="{8C95D1FF-26EA-4F85-ACE4-0BFD0F015E92}"/>
  <bookViews>
    <workbookView xWindow="-103" yWindow="-103" windowWidth="33120" windowHeight="18000" activeTab="1" xr2:uid="{B4D4733E-8145-4321-9EB8-66AED6AE8B17}"/>
  </bookViews>
  <sheets>
    <sheet name="Instructions" sheetId="2" r:id="rId1"/>
    <sheet name="General Inform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<sst xmlns="http://schemas.openxmlformats.org/spreadsheetml/2006/main" count="62" uniqueCount="58">
  <si>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KEPCo 2026 All-Source Request for Proposal</t>
  </si>
  <si>
    <t>Legal Name of Responding Entity</t>
  </si>
  <si>
    <t>Primary Point of Contact</t>
  </si>
  <si>
    <t>Contact Email</t>
  </si>
  <si>
    <t>Response</t>
  </si>
  <si>
    <t>Contact Phone Number</t>
  </si>
  <si>
    <t>Technology Type</t>
  </si>
  <si>
    <t>Project Location (County/State)</t>
  </si>
  <si>
    <t>Respondent Contact Information</t>
  </si>
  <si>
    <t>Instructions</t>
  </si>
  <si>
    <t>4)  Late submission may result in Proposal disqualification</t>
  </si>
  <si>
    <t xml:space="preserve">Therefore, be as thorough and accurate as possible in responding to the information requested. </t>
  </si>
  <si>
    <t>Appendix C</t>
  </si>
  <si>
    <t>Proposal Form</t>
  </si>
  <si>
    <t>1)  The Proposal Form is to provide all critical information for KEPCO's initial evaluation of projects submitted.</t>
  </si>
  <si>
    <t>to the email address KEPCOAllSourceRFP@kepco.org by April 30, 2026</t>
  </si>
  <si>
    <t>3)  Submit this completed workbook (Appendix C)</t>
  </si>
  <si>
    <t xml:space="preserve">2) Complete Appendix C for each project proposal.  If there are multiple variations for the same project site, please </t>
  </si>
  <si>
    <t>Term Length, In-service Date, Technology, Size/Capacity</t>
  </si>
  <si>
    <t xml:space="preserve">complete one Appendix C for each variation.  Variations could include items such as Pricing Variations, </t>
  </si>
  <si>
    <t>Project Base Assumptions</t>
  </si>
  <si>
    <t>Project Name</t>
  </si>
  <si>
    <t>Commercial Operation Date (COD) (mm/dd/yyyy)</t>
  </si>
  <si>
    <t xml:space="preserve">   Requested Notice to Proceed Date (COD) (mm/dd/yyyy)</t>
  </si>
  <si>
    <t xml:space="preserve">   Estimated Retirement Date (COD) (mm/dd/yyyy)</t>
  </si>
  <si>
    <t>Is the project within SPP?</t>
  </si>
  <si>
    <t>Project Risk</t>
  </si>
  <si>
    <t>Justification/Document Name (as needed)</t>
  </si>
  <si>
    <t xml:space="preserve">Is all site control required secured? </t>
  </si>
  <si>
    <t>Site Control</t>
  </si>
  <si>
    <t>Total acreage needed for site control?</t>
  </si>
  <si>
    <t>What is the % of acreage currently under site control?</t>
  </si>
  <si>
    <t>Site control cost - purchase ($/acre)?</t>
  </si>
  <si>
    <t>Site control cost - lease ($/acre)?</t>
  </si>
  <si>
    <t>Site control cost - purchase (total $)?</t>
  </si>
  <si>
    <t>Site control cost - lease (total $)?</t>
  </si>
  <si>
    <t>Lease escalation % annually (if applicable)</t>
  </si>
  <si>
    <t>Pecentage of generation tie-line right-of-way secured?</t>
  </si>
  <si>
    <t>No, of acres under lease option leased?</t>
  </si>
  <si>
    <t>No. of  acres under purchase option or purchased?</t>
  </si>
  <si>
    <t>PILOT escalation %?</t>
  </si>
  <si>
    <t>Does the project have an executed PILOT Agreement with the county/counties?</t>
  </si>
  <si>
    <t>PILOT $/MW?</t>
  </si>
  <si>
    <t>Interconnection Status and Control</t>
  </si>
  <si>
    <t>If yes, provide the SPP generation interconnection queue number</t>
  </si>
  <si>
    <t>Does the project have an executed GIA?</t>
  </si>
  <si>
    <t>Does the project have an executed Engineering and Procurement Agreement with the Transmission Owner?</t>
  </si>
  <si>
    <t>Point of Interconnection Substation Name</t>
  </si>
  <si>
    <t>Point of Interconnection Substation Voltage</t>
  </si>
  <si>
    <t>Interconnecting Transmission Owner for the project</t>
  </si>
  <si>
    <t>Does project share interconnection facilities w/other projects or entities?</t>
  </si>
  <si>
    <t>If shared interconnection, what % of the interconnection facilities is allocated to project?</t>
  </si>
  <si>
    <t>Is the project requesting NRIS interconnection?</t>
  </si>
  <si>
    <t>Is the project in SPP's Central Deliverability Area</t>
  </si>
  <si>
    <t>Has a generation interconnection application been submitted?</t>
  </si>
  <si>
    <t>Nameplate Capacity (MW)</t>
  </si>
  <si>
    <t>Pricing depending on project type ($/kW, $/MWh, total dollars)</t>
  </si>
  <si>
    <t>Bus number (if available)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</si>
</sst>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20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2" fillId="2" borderId="4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2" xfId="0" applyFont="1" applyBorder="1"/>
    <xf numFmtId="0" fontId="1" fillId="0" borderId="13" xfId="0" applyFont="1" applyBorder="1"/>
    <xf numFmtId="0" fontId="1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C629-B86D-4762-8E20-87A1953E9878}">
  <dimension ref="B1:B17"/>
  <sheetViews>
    <sheetView workbookViewId="0">
      <selection activeCell="B3" sqref="B3"/>
    </sheetView>
  </sheetViews>
  <sheetFormatPr defaultColWidth="9.23046875" defaultRowHeight="14.6" x14ac:dyDescent="0.35"/>
  <cols>
    <col min="1" max="16384" width="9.23046875" style="12"/>
  </cols>
  <sheetData>
    <row r="1" spans="2:2" ht="24.45" x14ac:dyDescent="0.5">
      <c r="B1" s="2" t="s">
        <v>12</v>
      </c>
    </row>
    <row r="2" spans="2:2" ht="24.45" x14ac:dyDescent="0.5">
      <c r="B2" s="2" t="s">
        <v>0</v>
      </c>
    </row>
    <row r="3" spans="2:2" ht="21.9" x14ac:dyDescent="0.45">
      <c r="B3" s="3" t="s">
        <v>13</v>
      </c>
    </row>
    <row r="5" spans="2:2" ht="21.9" x14ac:dyDescent="0.45">
      <c r="B5" s="3" t="s">
        <v>9</v>
      </c>
    </row>
    <row r="7" spans="2:2" x14ac:dyDescent="0.35">
      <c r="B7" s="13" t="s">
        <v>14</v>
      </c>
    </row>
    <row r="8" spans="2:2" x14ac:dyDescent="0.35">
      <c r="B8" s="13" t="s">
        <v>11</v>
      </c>
    </row>
    <row r="10" spans="2:2" x14ac:dyDescent="0.35">
      <c r="B10" s="13" t="s">
        <v>17</v>
      </c>
    </row>
    <row r="11" spans="2:2" x14ac:dyDescent="0.35">
      <c r="B11" s="13" t="s">
        <v>19</v>
      </c>
    </row>
    <row r="12" spans="2:2" x14ac:dyDescent="0.35">
      <c r="B12" s="13" t="s">
        <v>18</v>
      </c>
    </row>
    <row r="13" spans="2:2" x14ac:dyDescent="0.35">
      <c r="B13" s="13"/>
    </row>
    <row r="14" spans="2:2" x14ac:dyDescent="0.35">
      <c r="B14" s="13" t="s">
        <v>16</v>
      </c>
    </row>
    <row r="15" spans="2:2" x14ac:dyDescent="0.35">
      <c r="B15" s="13" t="s">
        <v>15</v>
      </c>
    </row>
    <row r="17" spans="2:2" x14ac:dyDescent="0.35">
      <c r="B17" s="1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CA5C-00AD-4F65-9E5D-1D2E29F44D42}">
  <dimension ref="B2:K54"/>
  <sheetViews>
    <sheetView tabSelected="1" topLeftCell="B1" workbookViewId="0">
      <selection activeCell="B1" sqref="B1"/>
    </sheetView>
  </sheetViews>
  <sheetFormatPr defaultColWidth="9.23046875" defaultRowHeight="15.45" x14ac:dyDescent="0.35"/>
  <cols>
    <col min="1" max="1" width="9.23046875" style="1"/>
    <col min="2" max="2" width="117.3828125" style="1" customWidth="1"/>
    <col min="3" max="3" width="44.07421875" style="1" customWidth="1"/>
    <col min="4" max="4" width="88.69140625" style="1" customWidth="1"/>
    <col min="5" max="7" width="37.23046875" style="1" customWidth="1"/>
    <col min="8" max="16384" width="9.23046875" style="1"/>
  </cols>
  <sheetData>
    <row r="2" spans="2:11" ht="24.45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21.9" x14ac:dyDescent="0.45">
      <c r="B3" s="3" t="s">
        <v>13</v>
      </c>
    </row>
    <row r="5" spans="2:11" ht="15.9" thickBot="1" x14ac:dyDescent="0.4"/>
    <row r="6" spans="2:11" x14ac:dyDescent="0.35">
      <c r="B6" s="11" t="s">
        <v>8</v>
      </c>
      <c r="C6" s="5" t="s">
        <v>4</v>
      </c>
    </row>
    <row r="7" spans="2:11" x14ac:dyDescent="0.35">
      <c r="B7" s="6" t="s">
        <v>1</v>
      </c>
      <c r="C7" s="7"/>
    </row>
    <row r="8" spans="2:11" x14ac:dyDescent="0.35">
      <c r="B8" s="6" t="s">
        <v>2</v>
      </c>
      <c r="C8" s="7"/>
    </row>
    <row r="9" spans="2:11" x14ac:dyDescent="0.35">
      <c r="B9" s="6" t="s">
        <v>3</v>
      </c>
      <c r="C9" s="7"/>
    </row>
    <row r="10" spans="2:11" ht="15.9" thickBot="1" x14ac:dyDescent="0.4">
      <c r="B10" s="8" t="s">
        <v>5</v>
      </c>
      <c r="C10" s="10"/>
    </row>
    <row r="12" spans="2:11" ht="15.9" thickBot="1" x14ac:dyDescent="0.4"/>
    <row r="13" spans="2:11" x14ac:dyDescent="0.35">
      <c r="B13" s="11" t="s">
        <v>20</v>
      </c>
      <c r="C13" s="5" t="s">
        <v>4</v>
      </c>
    </row>
    <row r="14" spans="2:11" x14ac:dyDescent="0.35">
      <c r="B14" s="6" t="s">
        <v>6</v>
      </c>
      <c r="C14" s="7"/>
    </row>
    <row r="15" spans="2:11" x14ac:dyDescent="0.35">
      <c r="B15" s="6" t="s">
        <v>21</v>
      </c>
      <c r="C15" s="7"/>
    </row>
    <row r="16" spans="2:11" x14ac:dyDescent="0.35">
      <c r="B16" s="6" t="s">
        <v>55</v>
      </c>
      <c r="C16" s="7"/>
    </row>
    <row r="17" spans="2:4" x14ac:dyDescent="0.35">
      <c r="B17" s="6" t="s">
        <v>56</v>
      </c>
      <c r="C17" s="7"/>
    </row>
    <row r="18" spans="2:4" x14ac:dyDescent="0.35">
      <c r="B18" s="6" t="s">
        <v>22</v>
      </c>
      <c r="C18" s="7"/>
    </row>
    <row r="19" spans="2:4" x14ac:dyDescent="0.35">
      <c r="B19" s="6" t="s">
        <v>23</v>
      </c>
      <c r="C19" s="7"/>
    </row>
    <row r="20" spans="2:4" x14ac:dyDescent="0.35">
      <c r="B20" s="6" t="s">
        <v>24</v>
      </c>
      <c r="C20" s="7"/>
    </row>
    <row r="21" spans="2:4" x14ac:dyDescent="0.35">
      <c r="B21" s="6" t="s">
        <v>7</v>
      </c>
      <c r="C21" s="7"/>
    </row>
    <row r="22" spans="2:4" x14ac:dyDescent="0.35">
      <c r="B22" s="6" t="s">
        <v>25</v>
      </c>
      <c r="C22" s="7"/>
    </row>
    <row r="24" spans="2:4" ht="15.9" thickBot="1" x14ac:dyDescent="0.4"/>
    <row r="25" spans="2:4" ht="15.9" thickBot="1" x14ac:dyDescent="0.4">
      <c r="B25" s="14" t="s">
        <v>26</v>
      </c>
      <c r="C25" s="15" t="s">
        <v>4</v>
      </c>
      <c r="D25" s="15" t="s">
        <v>27</v>
      </c>
    </row>
    <row r="26" spans="2:4" x14ac:dyDescent="0.35">
      <c r="B26" s="16" t="s">
        <v>29</v>
      </c>
      <c r="C26" s="17"/>
      <c r="D26" s="18"/>
    </row>
    <row r="27" spans="2:4" x14ac:dyDescent="0.35">
      <c r="B27" s="6" t="s">
        <v>28</v>
      </c>
      <c r="C27" s="4"/>
      <c r="D27" s="7"/>
    </row>
    <row r="28" spans="2:4" x14ac:dyDescent="0.35">
      <c r="B28" s="6" t="s">
        <v>30</v>
      </c>
      <c r="C28" s="4"/>
      <c r="D28" s="7"/>
    </row>
    <row r="29" spans="2:4" x14ac:dyDescent="0.35">
      <c r="B29" s="6" t="s">
        <v>31</v>
      </c>
      <c r="C29" s="4"/>
      <c r="D29" s="7"/>
    </row>
    <row r="30" spans="2:4" x14ac:dyDescent="0.35">
      <c r="B30" s="6" t="s">
        <v>39</v>
      </c>
      <c r="C30" s="4"/>
      <c r="D30" s="7"/>
    </row>
    <row r="31" spans="2:4" x14ac:dyDescent="0.35">
      <c r="B31" s="6" t="s">
        <v>38</v>
      </c>
      <c r="C31" s="4"/>
      <c r="D31" s="7"/>
    </row>
    <row r="32" spans="2:4" x14ac:dyDescent="0.35">
      <c r="B32" s="6" t="s">
        <v>32</v>
      </c>
      <c r="C32" s="4"/>
      <c r="D32" s="7"/>
    </row>
    <row r="33" spans="2:4" x14ac:dyDescent="0.35">
      <c r="B33" s="6" t="s">
        <v>33</v>
      </c>
      <c r="C33" s="4"/>
      <c r="D33" s="7"/>
    </row>
    <row r="34" spans="2:4" x14ac:dyDescent="0.35">
      <c r="B34" s="6" t="s">
        <v>34</v>
      </c>
      <c r="C34" s="4"/>
      <c r="D34" s="7"/>
    </row>
    <row r="35" spans="2:4" x14ac:dyDescent="0.35">
      <c r="B35" s="6" t="s">
        <v>35</v>
      </c>
      <c r="C35" s="4"/>
      <c r="D35" s="7"/>
    </row>
    <row r="36" spans="2:4" x14ac:dyDescent="0.35">
      <c r="B36" s="6" t="s">
        <v>36</v>
      </c>
      <c r="C36" s="4"/>
      <c r="D36" s="7"/>
    </row>
    <row r="37" spans="2:4" x14ac:dyDescent="0.35">
      <c r="B37" s="6" t="s">
        <v>37</v>
      </c>
      <c r="C37" s="4"/>
      <c r="D37" s="7"/>
    </row>
    <row r="38" spans="2:4" x14ac:dyDescent="0.35">
      <c r="B38" s="6" t="s">
        <v>41</v>
      </c>
      <c r="C38" s="4"/>
      <c r="D38" s="7"/>
    </row>
    <row r="39" spans="2:4" x14ac:dyDescent="0.35">
      <c r="B39" s="6" t="s">
        <v>42</v>
      </c>
      <c r="C39" s="4"/>
      <c r="D39" s="7"/>
    </row>
    <row r="40" spans="2:4" x14ac:dyDescent="0.35">
      <c r="B40" s="4" t="s">
        <v>40</v>
      </c>
      <c r="C40" s="4"/>
      <c r="D40" s="4"/>
    </row>
    <row r="41" spans="2:4" x14ac:dyDescent="0.35">
      <c r="B41" s="4"/>
      <c r="C41" s="4"/>
      <c r="D41" s="4"/>
    </row>
    <row r="42" spans="2:4" x14ac:dyDescent="0.35">
      <c r="B42" s="19" t="s">
        <v>43</v>
      </c>
      <c r="C42" s="20"/>
      <c r="D42" s="21"/>
    </row>
    <row r="43" spans="2:4" x14ac:dyDescent="0.35">
      <c r="B43" s="6" t="s">
        <v>54</v>
      </c>
      <c r="C43" s="4"/>
      <c r="D43" s="7"/>
    </row>
    <row r="44" spans="2:4" x14ac:dyDescent="0.35">
      <c r="B44" s="6" t="s">
        <v>44</v>
      </c>
      <c r="C44" s="4"/>
      <c r="D44" s="7"/>
    </row>
    <row r="45" spans="2:4" x14ac:dyDescent="0.35">
      <c r="B45" s="6" t="s">
        <v>45</v>
      </c>
      <c r="C45" s="4"/>
      <c r="D45" s="7"/>
    </row>
    <row r="46" spans="2:4" x14ac:dyDescent="0.35">
      <c r="B46" s="6" t="s">
        <v>46</v>
      </c>
      <c r="C46" s="4"/>
      <c r="D46" s="7"/>
    </row>
    <row r="47" spans="2:4" x14ac:dyDescent="0.35">
      <c r="B47" s="6" t="s">
        <v>52</v>
      </c>
      <c r="C47" s="4"/>
      <c r="D47" s="7"/>
    </row>
    <row r="48" spans="2:4" x14ac:dyDescent="0.35">
      <c r="B48" s="6" t="s">
        <v>47</v>
      </c>
      <c r="C48" s="4"/>
      <c r="D48" s="7"/>
    </row>
    <row r="49" spans="2:4" x14ac:dyDescent="0.35">
      <c r="B49" s="6" t="s">
        <v>48</v>
      </c>
      <c r="C49" s="4"/>
      <c r="D49" s="7"/>
    </row>
    <row r="50" spans="2:4" x14ac:dyDescent="0.35">
      <c r="B50" s="6" t="s">
        <v>57</v>
      </c>
      <c r="C50" s="4"/>
      <c r="D50" s="7"/>
    </row>
    <row r="51" spans="2:4" x14ac:dyDescent="0.35">
      <c r="B51" s="6" t="s">
        <v>49</v>
      </c>
      <c r="C51" s="4"/>
      <c r="D51" s="7"/>
    </row>
    <row r="52" spans="2:4" x14ac:dyDescent="0.35">
      <c r="B52" s="6" t="s">
        <v>53</v>
      </c>
      <c r="C52" s="4"/>
      <c r="D52" s="7"/>
    </row>
    <row r="53" spans="2:4" x14ac:dyDescent="0.35">
      <c r="B53" s="6" t="s">
        <v>50</v>
      </c>
      <c r="C53" s="4"/>
      <c r="D53" s="7"/>
    </row>
    <row r="54" spans="2:4" ht="15.9" thickBot="1" x14ac:dyDescent="0.4">
      <c r="B54" s="8" t="s">
        <v>51</v>
      </c>
      <c r="C54" s="9"/>
      <c r="D54" s="10"/>
    </row>
  </sheetData>
  <dataValidations count="4">
    <dataValidation type="list" allowBlank="1" showInputMessage="1" showErrorMessage="1" sqref="C22 C27 C38 C42 C45:C46 C53 B42" xr:uid="{659918CA-B04C-443B-8936-84DC5694CE6C}">
      <formula1>"Yes, No"</formula1>
    </dataValidation>
    <dataValidation type="date" allowBlank="1" showInputMessage="1" showErrorMessage="1" sqref="C18:C20" xr:uid="{BE7299E9-786B-4BC1-90D6-9D9E03583175}">
      <formula1>46388</formula1>
      <formula2>48579</formula2>
    </dataValidation>
    <dataValidation type="list" allowBlank="1" showInputMessage="1" showErrorMessage="1" sqref="C14" xr:uid="{A17FFD6B-A826-42E2-A88A-118A6BDB7455}">
      <formula1>"Thermal, Thermal + Storage, Standalone Storage, Solar, Solar + Storage, Wind, Wind + Storage, Other"</formula1>
    </dataValidation>
    <dataValidation type="list" allowBlank="1" showInputMessage="1" showErrorMessage="1" sqref="C43" xr:uid="{50D0A63B-C7E4-43DB-A299-7EF8F45B4AD4}">
      <formula1>"Thermal, Wind, Solar, Energy Storage, Other"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c5ea96d-7785-42ec-839a-69f01e3ff9ac">EYHS3WHQ5WST-1875518456-29247</_dlc_DocId>
    <_dlc_DocIdUrl xmlns="0c5ea96d-7785-42ec-839a-69f01e3ff9ac">
      <Url>https://kansaselectricpower.sharepoint.com/sites/pso/_layouts/15/DocIdRedir.aspx?ID=EYHS3WHQ5WST-1875518456-29247</Url>
      <Description>EYHS3WHQ5WST-1875518456-29247</Description>
    </_dlc_DocIdUrl>
    <TaxCatchAll xmlns="0c5ea96d-7785-42ec-839a-69f01e3ff9ac" xsi:nil="true"/>
    <lcf76f155ced4ddcb4097134ff3c332f xmlns="9748f123-6412-4979-9afd-f0fc65f595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84DB272033F499EABEF9E3AC33950" ma:contentTypeVersion="17" ma:contentTypeDescription="Create a new document." ma:contentTypeScope="" ma:versionID="89e507fb78164e815e16e180c7f6a34b">
  <xsd:schema xmlns:xsd="http://www.w3.org/2001/XMLSchema" xmlns:xs="http://www.w3.org/2001/XMLSchema" xmlns:p="http://schemas.microsoft.com/office/2006/metadata/properties" xmlns:ns2="0c5ea96d-7785-42ec-839a-69f01e3ff9ac" xmlns:ns3="9748f123-6412-4979-9afd-f0fc65f595c8" targetNamespace="http://schemas.microsoft.com/office/2006/metadata/properties" ma:root="true" ma:fieldsID="c6d36cf60a4752759b1540a34d7bfc19" ns2:_="" ns3:_="">
    <xsd:import namespace="0c5ea96d-7785-42ec-839a-69f01e3ff9ac"/>
    <xsd:import namespace="9748f123-6412-4979-9afd-f0fc65f595c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96d-7785-42ec-839a-69f01e3ff9a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6e732b9-eddf-460e-a4ce-4d2940fdce75}" ma:internalName="TaxCatchAll" ma:showField="CatchAllData" ma:web="0c5ea96d-7785-42ec-839a-69f01e3ff9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8f123-6412-4979-9afd-f0fc65f59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afce05d-47d9-4fc3-8df3-93558ad5c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96274-7589-41A5-9567-85DD4447D002}">
  <ds:schemaRefs>
    <ds:schemaRef ds:uri="http://schemas.microsoft.com/office/2006/metadata/properties"/>
    <ds:schemaRef ds:uri="http://schemas.microsoft.com/office/infopath/2007/PartnerControls"/>
    <ds:schemaRef ds:uri="0c5ea96d-7785-42ec-839a-69f01e3ff9ac"/>
    <ds:schemaRef ds:uri="9748f123-6412-4979-9afd-f0fc65f595c8"/>
  </ds:schemaRefs>
</ds:datastoreItem>
</file>

<file path=customXml/itemProps2.xml><?xml version="1.0" encoding="utf-8"?>
<ds:datastoreItem xmlns:ds="http://schemas.openxmlformats.org/officeDocument/2006/customXml" ds:itemID="{EF56DDE4-9807-4AC2-B983-80D4176B7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5ea96d-7785-42ec-839a-69f01e3ff9ac"/>
    <ds:schemaRef ds:uri="9748f123-6412-4979-9afd-f0fc65f595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818026-4356-4CA3-BA8C-4579F910B16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93EBAB-BEA1-487B-A012-D98466265D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General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Becker</dc:creator>
  <cp:lastModifiedBy>Laura Becker</cp:lastModifiedBy>
  <dcterms:created xsi:type="dcterms:W3CDTF">2026-01-29T15:13:08Z</dcterms:created>
  <dcterms:modified xsi:type="dcterms:W3CDTF">2026-02-24T21:22:48Z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0x01010095184DB272033F499EABEF9E3AC33950</vt:lpwstr>
  </property>
  <property fmtid="{D5CDD505-2E9C-101B-9397-08002B2CF9AE}" pid="3" name="_dlc_DocIdItemGuid">
    <vt:lpwstr>d841cae7-3730-48a4-a713-f73c11dc0f2b</vt:lpwstr>
  </property>
  <property fmtid="{D5CDD505-2E9C-101B-9397-08002B2CF9AE}" pid="4" name="MediaServiceImageTags">
    <vt:lpwstr/>
  </property>
</Properties>
</file>